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<sst xmlns="http://schemas.openxmlformats.org/spreadsheetml/2006/main" count="868" uniqueCount="868">
  <si>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</si>
  <si>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医療法人浜病院</t>
  </si>
  <si>
    <t>〒640-8137　和歌山市 吹上２丁目４番７号</t>
  </si>
  <si>
    <t>病棟の建築時期と構造</t>
  </si>
  <si>
    <t>建物情報＼病棟名</t>
  </si>
  <si>
    <t>A病棟</t>
  </si>
  <si>
    <t>B病棟</t>
  </si>
  <si>
    <t>様式１病院病棟票(1)</t>
  </si>
  <si>
    <t>建築時期</t>
  </si>
  <si>
    <t>1979</t>
  </si>
  <si>
    <t>構造</t>
  </si>
  <si>
    <t>3</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</si>
  <si>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</si>
  <si>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</si>
  <si>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</si>
  <si>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</si>
  <si>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</si>
  <si>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</si>
  <si>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</si>
  <si>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</si>
  <si>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</si>
  <si>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</si>
  <si>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</si>
  <si>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</si>
  <si>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</si>
  <si>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</si>
  <si>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</si>
  <si>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</si>
  <si>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</si>
  <si>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</si>
  <si>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</si>
  <si>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</si>
  <si>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</si>
  <si>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</si>
  <si>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</si>
  <si>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</si>
  <si>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</si>
  <si>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</si>
  <si>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</si>
  <si>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</si>
  <si>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</si>
  <si>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</si>
  <si>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</si>
  <si>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</si>
  <si>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</si>
  <si>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</si>
  <si>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</si>
  <si>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</si>
  <si>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</si>
  <si>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</si>
  <si>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</si>
  <si>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</si>
  <si>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</si>
  <si>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</si>
  <si>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</si>
  <si>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</si>
  <si>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</si>
  <si>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</si>
  <si>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</si>
  <si>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</si>
  <si>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</si>
  <si>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</si>
  <si>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</si>
  <si>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</si>
  <si>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</si>
  <si>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</si>
  <si>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</si>
  <si>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</si>
  <si>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</si>
  <si>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</si>
  <si>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</si>
  <si>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</si>
  <si>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</si>
  <si>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</si>
  <si>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</si>
  <si>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</si>
  <si>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</si>
  <si>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</si>
  <si>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</si>
  <si>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</si>
  <si>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</si>
  <si>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</si>
  <si>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</si>
  <si>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</si>
  <si>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</si>
  <si>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</si>
  <si>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</si>
  <si>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</si>
  <si>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</si>
  <si>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</si>
  <si>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</si>
  <si>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</si>
  <si>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</si>
  <si>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</si>
  <si>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</si>
  <si>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</si>
  <si>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</si>
  <si>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</si>
  <si>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</si>
  <si>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</si>
  <si>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</si>
  <si>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</si>
  <si>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</si>
  <si>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</si>
  <si>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</si>
  <si>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</si>
  <si>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糖尿病内科（代謝内科）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</si>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</sst>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55</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55</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55</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55</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3.8</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0.5</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0.5</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71</v>
      </c>
      <c r="M314" s="289">
        <v>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62</v>
      </c>
      <c r="M315" s="181">
        <v>41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9</v>
      </c>
      <c r="M316" s="181">
        <v>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17514</v>
      </c>
      <c r="M318" s="181">
        <v>16942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71</v>
      </c>
      <c r="M319" s="181">
        <v>51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71</v>
      </c>
      <c r="M327" s="181">
        <v>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62</v>
      </c>
      <c r="M330" s="181">
        <v>41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71</v>
      </c>
      <c r="M335" s="181">
        <v>51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10</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50</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71</v>
      </c>
      <c r="M352" s="181">
        <v>48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33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605</v>
      </c>
      <c r="M401" s="185">
        <v>645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85</v>
      </c>
      <c r="M479" s="185">
        <v>88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84</v>
      </c>
      <c r="M480" s="185">
        <v>83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v>
      </c>
      <c r="M481" s="185">
        <v>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3</v>
      </c>
      <c r="M485" s="185">
        <v>2</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16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38</v>
      </c>
      <c r="M644" s="185">
        <v>51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10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v>23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6</v>
      </c>
      <c r="M663" s="185">
        <v>24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13</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533</v>
      </c>
      <c r="M673" s="185">
        <v>519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154</v>
      </c>
      <c r="M675" s="185">
        <v>109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24</v>
      </c>
      <c r="M676" s="185">
        <v>29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381</v>
      </c>
      <c r="M677" s="185">
        <v>416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89</v>
      </c>
      <c r="M682" s="185">
        <v>82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232</v>
      </c>
      <c r="M683" s="185">
        <v>235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161</v>
      </c>
      <c r="M685" s="185">
        <v>162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21</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71</v>
      </c>
      <c r="M697" s="279">
        <v>48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298</v>
      </c>
      <c r="M721" s="185">
        <v>359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37</v>
      </c>
      <c r="M722" s="185">
        <v>49</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37</v>
      </c>
      <c r="M733" s="185">
        <v>71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